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-105" yWindow="-105" windowWidth="23250" windowHeight="12450"/>
  </bookViews>
  <sheets>
    <sheet name="江苏开放大学2023年秋季学期校历" sheetId="1" r:id="rId1"/>
  </sheets>
  <definedNames>
    <definedName name="_xlnm.Print_Area" localSheetId="0">江苏开放大学2023年秋季学期校历!$A$1:$K$36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I12" i="1" s="1"/>
  <c r="I13" i="1" s="1"/>
  <c r="H11" i="1"/>
  <c r="H12" i="1" s="1"/>
  <c r="H13" i="1" s="1"/>
  <c r="G11" i="1"/>
  <c r="G12" i="1" s="1"/>
  <c r="G13" i="1" s="1"/>
  <c r="F11" i="1"/>
  <c r="F12" i="1" s="1"/>
  <c r="F13" i="1" s="1"/>
  <c r="E11" i="1"/>
  <c r="E12" i="1" s="1"/>
  <c r="E13" i="1" s="1"/>
  <c r="D11" i="1"/>
  <c r="D12" i="1" s="1"/>
  <c r="D13" i="1" s="1"/>
  <c r="F6" i="1"/>
  <c r="F7" i="1" s="1"/>
  <c r="F8" i="1" s="1"/>
  <c r="F9" i="1" s="1"/>
  <c r="E6" i="1"/>
  <c r="E7" i="1" s="1"/>
  <c r="E8" i="1" s="1"/>
  <c r="E9" i="1" s="1"/>
  <c r="F5" i="1"/>
  <c r="G5" i="1"/>
  <c r="G6" i="1" s="1"/>
  <c r="G7" i="1" s="1"/>
  <c r="G8" i="1" s="1"/>
  <c r="H5" i="1" l="1"/>
  <c r="H6" i="1" l="1"/>
  <c r="H7" i="1" s="1"/>
  <c r="H8" i="1" s="1"/>
  <c r="I5" i="1"/>
  <c r="J5" i="1" l="1"/>
  <c r="J6" i="1" s="1"/>
  <c r="J7" i="1" s="1"/>
  <c r="J8" i="1" s="1"/>
  <c r="I6" i="1"/>
  <c r="I7" i="1" s="1"/>
  <c r="I8" i="1" s="1"/>
</calcChain>
</file>

<file path=xl/sharedStrings.xml><?xml version="1.0" encoding="utf-8"?>
<sst xmlns="http://schemas.openxmlformats.org/spreadsheetml/2006/main" count="28" uniqueCount="28">
  <si>
    <t>周
序</t>
    <phoneticPr fontId="1" type="noConversion"/>
  </si>
  <si>
    <t xml:space="preserve">     星期</t>
  </si>
  <si>
    <t xml:space="preserve">     日</t>
  </si>
  <si>
    <t>一</t>
  </si>
  <si>
    <t>二</t>
  </si>
  <si>
    <t>三</t>
  </si>
  <si>
    <t>四</t>
  </si>
  <si>
    <t>五</t>
  </si>
  <si>
    <t>六</t>
  </si>
  <si>
    <t>日</t>
  </si>
  <si>
    <t>备注</t>
  </si>
  <si>
    <t>年月</t>
  </si>
  <si>
    <t>教
学
、
学
习
准
备</t>
    <phoneticPr fontId="1" type="noConversion"/>
  </si>
  <si>
    <t>9月</t>
  </si>
  <si>
    <t>10月</t>
  </si>
  <si>
    <t>11月</t>
  </si>
  <si>
    <t>12月</t>
  </si>
  <si>
    <t>1月1日元旦</t>
    <phoneticPr fontId="1" type="noConversion"/>
  </si>
  <si>
    <t>2月</t>
  </si>
  <si>
    <t>注：如遇调整，以通知为准。</t>
    <phoneticPr fontId="1" type="noConversion"/>
  </si>
  <si>
    <t>2023年8月</t>
    <phoneticPr fontId="1" type="noConversion"/>
  </si>
  <si>
    <t>2024年1月</t>
    <phoneticPr fontId="1" type="noConversion"/>
  </si>
  <si>
    <t>8月28日 老生开学</t>
    <phoneticPr fontId="1" type="noConversion"/>
  </si>
  <si>
    <t>9月29日中秋节；10月1日国庆节</t>
    <phoneticPr fontId="1" type="noConversion"/>
  </si>
  <si>
    <t>10月23日  新生开学</t>
    <phoneticPr fontId="1" type="noConversion"/>
  </si>
  <si>
    <t>2月9日除夕；2月10日正月初一</t>
    <phoneticPr fontId="1" type="noConversion"/>
  </si>
  <si>
    <t>11月25日-12月17日 考试月</t>
    <phoneticPr fontId="1" type="noConversion"/>
  </si>
  <si>
    <r>
      <t>江苏开放大学2023年秋季学期校历</t>
    </r>
    <r>
      <rPr>
        <sz val="16"/>
        <rFont val="方正小标宋简体"/>
        <family val="4"/>
        <charset val="134"/>
      </rPr>
      <t xml:space="preserve">                         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</si>
</sst>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6"/>
      <name val="方正小标宋简体"/>
      <family val="4"/>
      <charset val="134"/>
    </font>
    <font>
      <sz val="16"/>
      <name val="方正小标宋简体"/>
      <family val="4"/>
      <charset val="134"/>
    </font>
    <font>
      <b/>
      <sz val="9"/>
      <name val="宋体"/>
      <family val="3"/>
      <charset val="134"/>
    </font>
    <font>
      <b/>
      <sz val="9"/>
      <color rgb="FFFF0000"/>
      <name val="宋体"/>
      <family val="3"/>
      <charset val="134"/>
    </font>
    <font>
      <sz val="9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5" fillId="2" borderId="1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left" vertical="center" wrapText="1"/>
    </xf>
    <xf numFmtId="0" fontId="4" fillId="0" borderId="18" xfId="0" applyFont="1" applyBorder="1" applyAlignment="1">
      <alignment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18" xfId="0" applyFont="1" applyBorder="1" applyAlignment="1">
      <alignment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7" xfId="0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1</xdr:row>
      <xdr:rowOff>9525</xdr:rowOff>
    </xdr:from>
    <xdr:to>
      <xdr:col>2</xdr:col>
      <xdr:colOff>152400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B113B61-5FF3-442C-A7ED-48A6DC515548}"/>
            </a:ext>
          </a:extLst>
        </xdr:cNvPr>
        <xdr:cNvSpPr>
          <a:spLocks noChangeShapeType="1"/>
        </xdr:cNvSpPr>
      </xdr:nvSpPr>
      <xdr:spPr bwMode="auto">
        <a:xfrm>
          <a:off x="352425" y="476250"/>
          <a:ext cx="466725" cy="676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1</xdr:row>
      <xdr:rowOff>9525</xdr:rowOff>
    </xdr:from>
    <xdr:to>
      <xdr:col>2</xdr:col>
      <xdr:colOff>495300</xdr:colOff>
      <xdr:row>3</xdr:row>
      <xdr:rowOff>9525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320D5A03-34E9-46BF-BBCE-0DFA1446C991}"/>
            </a:ext>
          </a:extLst>
        </xdr:cNvPr>
        <xdr:cNvSpPr>
          <a:spLocks noChangeShapeType="1"/>
        </xdr:cNvSpPr>
      </xdr:nvSpPr>
      <xdr:spPr bwMode="auto">
        <a:xfrm>
          <a:off x="381000" y="476250"/>
          <a:ext cx="7810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zoomScaleNormal="100" workbookViewId="0">
      <selection activeCell="M6" sqref="M6"/>
    </sheetView>
  </sheetViews>
  <sheetFormatPr defaultRowHeight="11.25"/>
  <cols>
    <col min="1" max="1" width="4.625" style="13" customWidth="1"/>
    <col min="2" max="2" width="4.125" style="11" customWidth="1"/>
    <col min="3" max="3" width="6.625" style="11" customWidth="1"/>
    <col min="4" max="10" width="4.625" style="13" customWidth="1"/>
    <col min="11" max="11" width="31.375" style="12" customWidth="1"/>
    <col min="12" max="256" width="9" style="11"/>
    <col min="257" max="257" width="4.625" style="11" customWidth="1"/>
    <col min="258" max="258" width="4.125" style="11" customWidth="1"/>
    <col min="259" max="259" width="6.625" style="11" customWidth="1"/>
    <col min="260" max="266" width="4.625" style="11" customWidth="1"/>
    <col min="267" max="267" width="31.375" style="11" customWidth="1"/>
    <col min="268" max="512" width="9" style="11"/>
    <col min="513" max="513" width="4.625" style="11" customWidth="1"/>
    <col min="514" max="514" width="4.125" style="11" customWidth="1"/>
    <col min="515" max="515" width="6.625" style="11" customWidth="1"/>
    <col min="516" max="522" width="4.625" style="11" customWidth="1"/>
    <col min="523" max="523" width="31.375" style="11" customWidth="1"/>
    <col min="524" max="768" width="9" style="11"/>
    <col min="769" max="769" width="4.625" style="11" customWidth="1"/>
    <col min="770" max="770" width="4.125" style="11" customWidth="1"/>
    <col min="771" max="771" width="6.625" style="11" customWidth="1"/>
    <col min="772" max="778" width="4.625" style="11" customWidth="1"/>
    <col min="779" max="779" width="31.375" style="11" customWidth="1"/>
    <col min="780" max="1024" width="9" style="11"/>
    <col min="1025" max="1025" width="4.625" style="11" customWidth="1"/>
    <col min="1026" max="1026" width="4.125" style="11" customWidth="1"/>
    <col min="1027" max="1027" width="6.625" style="11" customWidth="1"/>
    <col min="1028" max="1034" width="4.625" style="11" customWidth="1"/>
    <col min="1035" max="1035" width="31.375" style="11" customWidth="1"/>
    <col min="1036" max="1280" width="9" style="11"/>
    <col min="1281" max="1281" width="4.625" style="11" customWidth="1"/>
    <col min="1282" max="1282" width="4.125" style="11" customWidth="1"/>
    <col min="1283" max="1283" width="6.625" style="11" customWidth="1"/>
    <col min="1284" max="1290" width="4.625" style="11" customWidth="1"/>
    <col min="1291" max="1291" width="31.375" style="11" customWidth="1"/>
    <col min="1292" max="1536" width="9" style="11"/>
    <col min="1537" max="1537" width="4.625" style="11" customWidth="1"/>
    <col min="1538" max="1538" width="4.125" style="11" customWidth="1"/>
    <col min="1539" max="1539" width="6.625" style="11" customWidth="1"/>
    <col min="1540" max="1546" width="4.625" style="11" customWidth="1"/>
    <col min="1547" max="1547" width="31.375" style="11" customWidth="1"/>
    <col min="1548" max="1792" width="9" style="11"/>
    <col min="1793" max="1793" width="4.625" style="11" customWidth="1"/>
    <col min="1794" max="1794" width="4.125" style="11" customWidth="1"/>
    <col min="1795" max="1795" width="6.625" style="11" customWidth="1"/>
    <col min="1796" max="1802" width="4.625" style="11" customWidth="1"/>
    <col min="1803" max="1803" width="31.375" style="11" customWidth="1"/>
    <col min="1804" max="2048" width="9" style="11"/>
    <col min="2049" max="2049" width="4.625" style="11" customWidth="1"/>
    <col min="2050" max="2050" width="4.125" style="11" customWidth="1"/>
    <col min="2051" max="2051" width="6.625" style="11" customWidth="1"/>
    <col min="2052" max="2058" width="4.625" style="11" customWidth="1"/>
    <col min="2059" max="2059" width="31.375" style="11" customWidth="1"/>
    <col min="2060" max="2304" width="9" style="11"/>
    <col min="2305" max="2305" width="4.625" style="11" customWidth="1"/>
    <col min="2306" max="2306" width="4.125" style="11" customWidth="1"/>
    <col min="2307" max="2307" width="6.625" style="11" customWidth="1"/>
    <col min="2308" max="2314" width="4.625" style="11" customWidth="1"/>
    <col min="2315" max="2315" width="31.375" style="11" customWidth="1"/>
    <col min="2316" max="2560" width="9" style="11"/>
    <col min="2561" max="2561" width="4.625" style="11" customWidth="1"/>
    <col min="2562" max="2562" width="4.125" style="11" customWidth="1"/>
    <col min="2563" max="2563" width="6.625" style="11" customWidth="1"/>
    <col min="2564" max="2570" width="4.625" style="11" customWidth="1"/>
    <col min="2571" max="2571" width="31.375" style="11" customWidth="1"/>
    <col min="2572" max="2816" width="9" style="11"/>
    <col min="2817" max="2817" width="4.625" style="11" customWidth="1"/>
    <col min="2818" max="2818" width="4.125" style="11" customWidth="1"/>
    <col min="2819" max="2819" width="6.625" style="11" customWidth="1"/>
    <col min="2820" max="2826" width="4.625" style="11" customWidth="1"/>
    <col min="2827" max="2827" width="31.375" style="11" customWidth="1"/>
    <col min="2828" max="3072" width="9" style="11"/>
    <col min="3073" max="3073" width="4.625" style="11" customWidth="1"/>
    <col min="3074" max="3074" width="4.125" style="11" customWidth="1"/>
    <col min="3075" max="3075" width="6.625" style="11" customWidth="1"/>
    <col min="3076" max="3082" width="4.625" style="11" customWidth="1"/>
    <col min="3083" max="3083" width="31.375" style="11" customWidth="1"/>
    <col min="3084" max="3328" width="9" style="11"/>
    <col min="3329" max="3329" width="4.625" style="11" customWidth="1"/>
    <col min="3330" max="3330" width="4.125" style="11" customWidth="1"/>
    <col min="3331" max="3331" width="6.625" style="11" customWidth="1"/>
    <col min="3332" max="3338" width="4.625" style="11" customWidth="1"/>
    <col min="3339" max="3339" width="31.375" style="11" customWidth="1"/>
    <col min="3340" max="3584" width="9" style="11"/>
    <col min="3585" max="3585" width="4.625" style="11" customWidth="1"/>
    <col min="3586" max="3586" width="4.125" style="11" customWidth="1"/>
    <col min="3587" max="3587" width="6.625" style="11" customWidth="1"/>
    <col min="3588" max="3594" width="4.625" style="11" customWidth="1"/>
    <col min="3595" max="3595" width="31.375" style="11" customWidth="1"/>
    <col min="3596" max="3840" width="9" style="11"/>
    <col min="3841" max="3841" width="4.625" style="11" customWidth="1"/>
    <col min="3842" max="3842" width="4.125" style="11" customWidth="1"/>
    <col min="3843" max="3843" width="6.625" style="11" customWidth="1"/>
    <col min="3844" max="3850" width="4.625" style="11" customWidth="1"/>
    <col min="3851" max="3851" width="31.375" style="11" customWidth="1"/>
    <col min="3852" max="4096" width="9" style="11"/>
    <col min="4097" max="4097" width="4.625" style="11" customWidth="1"/>
    <col min="4098" max="4098" width="4.125" style="11" customWidth="1"/>
    <col min="4099" max="4099" width="6.625" style="11" customWidth="1"/>
    <col min="4100" max="4106" width="4.625" style="11" customWidth="1"/>
    <col min="4107" max="4107" width="31.375" style="11" customWidth="1"/>
    <col min="4108" max="4352" width="9" style="11"/>
    <col min="4353" max="4353" width="4.625" style="11" customWidth="1"/>
    <col min="4354" max="4354" width="4.125" style="11" customWidth="1"/>
    <col min="4355" max="4355" width="6.625" style="11" customWidth="1"/>
    <col min="4356" max="4362" width="4.625" style="11" customWidth="1"/>
    <col min="4363" max="4363" width="31.375" style="11" customWidth="1"/>
    <col min="4364" max="4608" width="9" style="11"/>
    <col min="4609" max="4609" width="4.625" style="11" customWidth="1"/>
    <col min="4610" max="4610" width="4.125" style="11" customWidth="1"/>
    <col min="4611" max="4611" width="6.625" style="11" customWidth="1"/>
    <col min="4612" max="4618" width="4.625" style="11" customWidth="1"/>
    <col min="4619" max="4619" width="31.375" style="11" customWidth="1"/>
    <col min="4620" max="4864" width="9" style="11"/>
    <col min="4865" max="4865" width="4.625" style="11" customWidth="1"/>
    <col min="4866" max="4866" width="4.125" style="11" customWidth="1"/>
    <col min="4867" max="4867" width="6.625" style="11" customWidth="1"/>
    <col min="4868" max="4874" width="4.625" style="11" customWidth="1"/>
    <col min="4875" max="4875" width="31.375" style="11" customWidth="1"/>
    <col min="4876" max="5120" width="9" style="11"/>
    <col min="5121" max="5121" width="4.625" style="11" customWidth="1"/>
    <col min="5122" max="5122" width="4.125" style="11" customWidth="1"/>
    <col min="5123" max="5123" width="6.625" style="11" customWidth="1"/>
    <col min="5124" max="5130" width="4.625" style="11" customWidth="1"/>
    <col min="5131" max="5131" width="31.375" style="11" customWidth="1"/>
    <col min="5132" max="5376" width="9" style="11"/>
    <col min="5377" max="5377" width="4.625" style="11" customWidth="1"/>
    <col min="5378" max="5378" width="4.125" style="11" customWidth="1"/>
    <col min="5379" max="5379" width="6.625" style="11" customWidth="1"/>
    <col min="5380" max="5386" width="4.625" style="11" customWidth="1"/>
    <col min="5387" max="5387" width="31.375" style="11" customWidth="1"/>
    <col min="5388" max="5632" width="9" style="11"/>
    <col min="5633" max="5633" width="4.625" style="11" customWidth="1"/>
    <col min="5634" max="5634" width="4.125" style="11" customWidth="1"/>
    <col min="5635" max="5635" width="6.625" style="11" customWidth="1"/>
    <col min="5636" max="5642" width="4.625" style="11" customWidth="1"/>
    <col min="5643" max="5643" width="31.375" style="11" customWidth="1"/>
    <col min="5644" max="5888" width="9" style="11"/>
    <col min="5889" max="5889" width="4.625" style="11" customWidth="1"/>
    <col min="5890" max="5890" width="4.125" style="11" customWidth="1"/>
    <col min="5891" max="5891" width="6.625" style="11" customWidth="1"/>
    <col min="5892" max="5898" width="4.625" style="11" customWidth="1"/>
    <col min="5899" max="5899" width="31.375" style="11" customWidth="1"/>
    <col min="5900" max="6144" width="9" style="11"/>
    <col min="6145" max="6145" width="4.625" style="11" customWidth="1"/>
    <col min="6146" max="6146" width="4.125" style="11" customWidth="1"/>
    <col min="6147" max="6147" width="6.625" style="11" customWidth="1"/>
    <col min="6148" max="6154" width="4.625" style="11" customWidth="1"/>
    <col min="6155" max="6155" width="31.375" style="11" customWidth="1"/>
    <col min="6156" max="6400" width="9" style="11"/>
    <col min="6401" max="6401" width="4.625" style="11" customWidth="1"/>
    <col min="6402" max="6402" width="4.125" style="11" customWidth="1"/>
    <col min="6403" max="6403" width="6.625" style="11" customWidth="1"/>
    <col min="6404" max="6410" width="4.625" style="11" customWidth="1"/>
    <col min="6411" max="6411" width="31.375" style="11" customWidth="1"/>
    <col min="6412" max="6656" width="9" style="11"/>
    <col min="6657" max="6657" width="4.625" style="11" customWidth="1"/>
    <col min="6658" max="6658" width="4.125" style="11" customWidth="1"/>
    <col min="6659" max="6659" width="6.625" style="11" customWidth="1"/>
    <col min="6660" max="6666" width="4.625" style="11" customWidth="1"/>
    <col min="6667" max="6667" width="31.375" style="11" customWidth="1"/>
    <col min="6668" max="6912" width="9" style="11"/>
    <col min="6913" max="6913" width="4.625" style="11" customWidth="1"/>
    <col min="6914" max="6914" width="4.125" style="11" customWidth="1"/>
    <col min="6915" max="6915" width="6.625" style="11" customWidth="1"/>
    <col min="6916" max="6922" width="4.625" style="11" customWidth="1"/>
    <col min="6923" max="6923" width="31.375" style="11" customWidth="1"/>
    <col min="6924" max="7168" width="9" style="11"/>
    <col min="7169" max="7169" width="4.625" style="11" customWidth="1"/>
    <col min="7170" max="7170" width="4.125" style="11" customWidth="1"/>
    <col min="7171" max="7171" width="6.625" style="11" customWidth="1"/>
    <col min="7172" max="7178" width="4.625" style="11" customWidth="1"/>
    <col min="7179" max="7179" width="31.375" style="11" customWidth="1"/>
    <col min="7180" max="7424" width="9" style="11"/>
    <col min="7425" max="7425" width="4.625" style="11" customWidth="1"/>
    <col min="7426" max="7426" width="4.125" style="11" customWidth="1"/>
    <col min="7427" max="7427" width="6.625" style="11" customWidth="1"/>
    <col min="7428" max="7434" width="4.625" style="11" customWidth="1"/>
    <col min="7435" max="7435" width="31.375" style="11" customWidth="1"/>
    <col min="7436" max="7680" width="9" style="11"/>
    <col min="7681" max="7681" width="4.625" style="11" customWidth="1"/>
    <col min="7682" max="7682" width="4.125" style="11" customWidth="1"/>
    <col min="7683" max="7683" width="6.625" style="11" customWidth="1"/>
    <col min="7684" max="7690" width="4.625" style="11" customWidth="1"/>
    <col min="7691" max="7691" width="31.375" style="11" customWidth="1"/>
    <col min="7692" max="7936" width="9" style="11"/>
    <col min="7937" max="7937" width="4.625" style="11" customWidth="1"/>
    <col min="7938" max="7938" width="4.125" style="11" customWidth="1"/>
    <col min="7939" max="7939" width="6.625" style="11" customWidth="1"/>
    <col min="7940" max="7946" width="4.625" style="11" customWidth="1"/>
    <col min="7947" max="7947" width="31.375" style="11" customWidth="1"/>
    <col min="7948" max="8192" width="9" style="11"/>
    <col min="8193" max="8193" width="4.625" style="11" customWidth="1"/>
    <col min="8194" max="8194" width="4.125" style="11" customWidth="1"/>
    <col min="8195" max="8195" width="6.625" style="11" customWidth="1"/>
    <col min="8196" max="8202" width="4.625" style="11" customWidth="1"/>
    <col min="8203" max="8203" width="31.375" style="11" customWidth="1"/>
    <col min="8204" max="8448" width="9" style="11"/>
    <col min="8449" max="8449" width="4.625" style="11" customWidth="1"/>
    <col min="8450" max="8450" width="4.125" style="11" customWidth="1"/>
    <col min="8451" max="8451" width="6.625" style="11" customWidth="1"/>
    <col min="8452" max="8458" width="4.625" style="11" customWidth="1"/>
    <col min="8459" max="8459" width="31.375" style="11" customWidth="1"/>
    <col min="8460" max="8704" width="9" style="11"/>
    <col min="8705" max="8705" width="4.625" style="11" customWidth="1"/>
    <col min="8706" max="8706" width="4.125" style="11" customWidth="1"/>
    <col min="8707" max="8707" width="6.625" style="11" customWidth="1"/>
    <col min="8708" max="8714" width="4.625" style="11" customWidth="1"/>
    <col min="8715" max="8715" width="31.375" style="11" customWidth="1"/>
    <col min="8716" max="8960" width="9" style="11"/>
    <col min="8961" max="8961" width="4.625" style="11" customWidth="1"/>
    <col min="8962" max="8962" width="4.125" style="11" customWidth="1"/>
    <col min="8963" max="8963" width="6.625" style="11" customWidth="1"/>
    <col min="8964" max="8970" width="4.625" style="11" customWidth="1"/>
    <col min="8971" max="8971" width="31.375" style="11" customWidth="1"/>
    <col min="8972" max="9216" width="9" style="11"/>
    <col min="9217" max="9217" width="4.625" style="11" customWidth="1"/>
    <col min="9218" max="9218" width="4.125" style="11" customWidth="1"/>
    <col min="9219" max="9219" width="6.625" style="11" customWidth="1"/>
    <col min="9220" max="9226" width="4.625" style="11" customWidth="1"/>
    <col min="9227" max="9227" width="31.375" style="11" customWidth="1"/>
    <col min="9228" max="9472" width="9" style="11"/>
    <col min="9473" max="9473" width="4.625" style="11" customWidth="1"/>
    <col min="9474" max="9474" width="4.125" style="11" customWidth="1"/>
    <col min="9475" max="9475" width="6.625" style="11" customWidth="1"/>
    <col min="9476" max="9482" width="4.625" style="11" customWidth="1"/>
    <col min="9483" max="9483" width="31.375" style="11" customWidth="1"/>
    <col min="9484" max="9728" width="9" style="11"/>
    <col min="9729" max="9729" width="4.625" style="11" customWidth="1"/>
    <col min="9730" max="9730" width="4.125" style="11" customWidth="1"/>
    <col min="9731" max="9731" width="6.625" style="11" customWidth="1"/>
    <col min="9732" max="9738" width="4.625" style="11" customWidth="1"/>
    <col min="9739" max="9739" width="31.375" style="11" customWidth="1"/>
    <col min="9740" max="9984" width="9" style="11"/>
    <col min="9985" max="9985" width="4.625" style="11" customWidth="1"/>
    <col min="9986" max="9986" width="4.125" style="11" customWidth="1"/>
    <col min="9987" max="9987" width="6.625" style="11" customWidth="1"/>
    <col min="9988" max="9994" width="4.625" style="11" customWidth="1"/>
    <col min="9995" max="9995" width="31.375" style="11" customWidth="1"/>
    <col min="9996" max="10240" width="9" style="11"/>
    <col min="10241" max="10241" width="4.625" style="11" customWidth="1"/>
    <col min="10242" max="10242" width="4.125" style="11" customWidth="1"/>
    <col min="10243" max="10243" width="6.625" style="11" customWidth="1"/>
    <col min="10244" max="10250" width="4.625" style="11" customWidth="1"/>
    <col min="10251" max="10251" width="31.375" style="11" customWidth="1"/>
    <col min="10252" max="10496" width="9" style="11"/>
    <col min="10497" max="10497" width="4.625" style="11" customWidth="1"/>
    <col min="10498" max="10498" width="4.125" style="11" customWidth="1"/>
    <col min="10499" max="10499" width="6.625" style="11" customWidth="1"/>
    <col min="10500" max="10506" width="4.625" style="11" customWidth="1"/>
    <col min="10507" max="10507" width="31.375" style="11" customWidth="1"/>
    <col min="10508" max="10752" width="9" style="11"/>
    <col min="10753" max="10753" width="4.625" style="11" customWidth="1"/>
    <col min="10754" max="10754" width="4.125" style="11" customWidth="1"/>
    <col min="10755" max="10755" width="6.625" style="11" customWidth="1"/>
    <col min="10756" max="10762" width="4.625" style="11" customWidth="1"/>
    <col min="10763" max="10763" width="31.375" style="11" customWidth="1"/>
    <col min="10764" max="11008" width="9" style="11"/>
    <col min="11009" max="11009" width="4.625" style="11" customWidth="1"/>
    <col min="11010" max="11010" width="4.125" style="11" customWidth="1"/>
    <col min="11011" max="11011" width="6.625" style="11" customWidth="1"/>
    <col min="11012" max="11018" width="4.625" style="11" customWidth="1"/>
    <col min="11019" max="11019" width="31.375" style="11" customWidth="1"/>
    <col min="11020" max="11264" width="9" style="11"/>
    <col min="11265" max="11265" width="4.625" style="11" customWidth="1"/>
    <col min="11266" max="11266" width="4.125" style="11" customWidth="1"/>
    <col min="11267" max="11267" width="6.625" style="11" customWidth="1"/>
    <col min="11268" max="11274" width="4.625" style="11" customWidth="1"/>
    <col min="11275" max="11275" width="31.375" style="11" customWidth="1"/>
    <col min="11276" max="11520" width="9" style="11"/>
    <col min="11521" max="11521" width="4.625" style="11" customWidth="1"/>
    <col min="11522" max="11522" width="4.125" style="11" customWidth="1"/>
    <col min="11523" max="11523" width="6.625" style="11" customWidth="1"/>
    <col min="11524" max="11530" width="4.625" style="11" customWidth="1"/>
    <col min="11531" max="11531" width="31.375" style="11" customWidth="1"/>
    <col min="11532" max="11776" width="9" style="11"/>
    <col min="11777" max="11777" width="4.625" style="11" customWidth="1"/>
    <col min="11778" max="11778" width="4.125" style="11" customWidth="1"/>
    <col min="11779" max="11779" width="6.625" style="11" customWidth="1"/>
    <col min="11780" max="11786" width="4.625" style="11" customWidth="1"/>
    <col min="11787" max="11787" width="31.375" style="11" customWidth="1"/>
    <col min="11788" max="12032" width="9" style="11"/>
    <col min="12033" max="12033" width="4.625" style="11" customWidth="1"/>
    <col min="12034" max="12034" width="4.125" style="11" customWidth="1"/>
    <col min="12035" max="12035" width="6.625" style="11" customWidth="1"/>
    <col min="12036" max="12042" width="4.625" style="11" customWidth="1"/>
    <col min="12043" max="12043" width="31.375" style="11" customWidth="1"/>
    <col min="12044" max="12288" width="9" style="11"/>
    <col min="12289" max="12289" width="4.625" style="11" customWidth="1"/>
    <col min="12290" max="12290" width="4.125" style="11" customWidth="1"/>
    <col min="12291" max="12291" width="6.625" style="11" customWidth="1"/>
    <col min="12292" max="12298" width="4.625" style="11" customWidth="1"/>
    <col min="12299" max="12299" width="31.375" style="11" customWidth="1"/>
    <col min="12300" max="12544" width="9" style="11"/>
    <col min="12545" max="12545" width="4.625" style="11" customWidth="1"/>
    <col min="12546" max="12546" width="4.125" style="11" customWidth="1"/>
    <col min="12547" max="12547" width="6.625" style="11" customWidth="1"/>
    <col min="12548" max="12554" width="4.625" style="11" customWidth="1"/>
    <col min="12555" max="12555" width="31.375" style="11" customWidth="1"/>
    <col min="12556" max="12800" width="9" style="11"/>
    <col min="12801" max="12801" width="4.625" style="11" customWidth="1"/>
    <col min="12802" max="12802" width="4.125" style="11" customWidth="1"/>
    <col min="12803" max="12803" width="6.625" style="11" customWidth="1"/>
    <col min="12804" max="12810" width="4.625" style="11" customWidth="1"/>
    <col min="12811" max="12811" width="31.375" style="11" customWidth="1"/>
    <col min="12812" max="13056" width="9" style="11"/>
    <col min="13057" max="13057" width="4.625" style="11" customWidth="1"/>
    <col min="13058" max="13058" width="4.125" style="11" customWidth="1"/>
    <col min="13059" max="13059" width="6.625" style="11" customWidth="1"/>
    <col min="13060" max="13066" width="4.625" style="11" customWidth="1"/>
    <col min="13067" max="13067" width="31.375" style="11" customWidth="1"/>
    <col min="13068" max="13312" width="9" style="11"/>
    <col min="13313" max="13313" width="4.625" style="11" customWidth="1"/>
    <col min="13314" max="13314" width="4.125" style="11" customWidth="1"/>
    <col min="13315" max="13315" width="6.625" style="11" customWidth="1"/>
    <col min="13316" max="13322" width="4.625" style="11" customWidth="1"/>
    <col min="13323" max="13323" width="31.375" style="11" customWidth="1"/>
    <col min="13324" max="13568" width="9" style="11"/>
    <col min="13569" max="13569" width="4.625" style="11" customWidth="1"/>
    <col min="13570" max="13570" width="4.125" style="11" customWidth="1"/>
    <col min="13571" max="13571" width="6.625" style="11" customWidth="1"/>
    <col min="13572" max="13578" width="4.625" style="11" customWidth="1"/>
    <col min="13579" max="13579" width="31.375" style="11" customWidth="1"/>
    <col min="13580" max="13824" width="9" style="11"/>
    <col min="13825" max="13825" width="4.625" style="11" customWidth="1"/>
    <col min="13826" max="13826" width="4.125" style="11" customWidth="1"/>
    <col min="13827" max="13827" width="6.625" style="11" customWidth="1"/>
    <col min="13828" max="13834" width="4.625" style="11" customWidth="1"/>
    <col min="13835" max="13835" width="31.375" style="11" customWidth="1"/>
    <col min="13836" max="14080" width="9" style="11"/>
    <col min="14081" max="14081" width="4.625" style="11" customWidth="1"/>
    <col min="14082" max="14082" width="4.125" style="11" customWidth="1"/>
    <col min="14083" max="14083" width="6.625" style="11" customWidth="1"/>
    <col min="14084" max="14090" width="4.625" style="11" customWidth="1"/>
    <col min="14091" max="14091" width="31.375" style="11" customWidth="1"/>
    <col min="14092" max="14336" width="9" style="11"/>
    <col min="14337" max="14337" width="4.625" style="11" customWidth="1"/>
    <col min="14338" max="14338" width="4.125" style="11" customWidth="1"/>
    <col min="14339" max="14339" width="6.625" style="11" customWidth="1"/>
    <col min="14340" max="14346" width="4.625" style="11" customWidth="1"/>
    <col min="14347" max="14347" width="31.375" style="11" customWidth="1"/>
    <col min="14348" max="14592" width="9" style="11"/>
    <col min="14593" max="14593" width="4.625" style="11" customWidth="1"/>
    <col min="14594" max="14594" width="4.125" style="11" customWidth="1"/>
    <col min="14595" max="14595" width="6.625" style="11" customWidth="1"/>
    <col min="14596" max="14602" width="4.625" style="11" customWidth="1"/>
    <col min="14603" max="14603" width="31.375" style="11" customWidth="1"/>
    <col min="14604" max="14848" width="9" style="11"/>
    <col min="14849" max="14849" width="4.625" style="11" customWidth="1"/>
    <col min="14850" max="14850" width="4.125" style="11" customWidth="1"/>
    <col min="14851" max="14851" width="6.625" style="11" customWidth="1"/>
    <col min="14852" max="14858" width="4.625" style="11" customWidth="1"/>
    <col min="14859" max="14859" width="31.375" style="11" customWidth="1"/>
    <col min="14860" max="15104" width="9" style="11"/>
    <col min="15105" max="15105" width="4.625" style="11" customWidth="1"/>
    <col min="15106" max="15106" width="4.125" style="11" customWidth="1"/>
    <col min="15107" max="15107" width="6.625" style="11" customWidth="1"/>
    <col min="15108" max="15114" width="4.625" style="11" customWidth="1"/>
    <col min="15115" max="15115" width="31.375" style="11" customWidth="1"/>
    <col min="15116" max="15360" width="9" style="11"/>
    <col min="15361" max="15361" width="4.625" style="11" customWidth="1"/>
    <col min="15362" max="15362" width="4.125" style="11" customWidth="1"/>
    <col min="15363" max="15363" width="6.625" style="11" customWidth="1"/>
    <col min="15364" max="15370" width="4.625" style="11" customWidth="1"/>
    <col min="15371" max="15371" width="31.375" style="11" customWidth="1"/>
    <col min="15372" max="15616" width="9" style="11"/>
    <col min="15617" max="15617" width="4.625" style="11" customWidth="1"/>
    <col min="15618" max="15618" width="4.125" style="11" customWidth="1"/>
    <col min="15619" max="15619" width="6.625" style="11" customWidth="1"/>
    <col min="15620" max="15626" width="4.625" style="11" customWidth="1"/>
    <col min="15627" max="15627" width="31.375" style="11" customWidth="1"/>
    <col min="15628" max="15872" width="9" style="11"/>
    <col min="15873" max="15873" width="4.625" style="11" customWidth="1"/>
    <col min="15874" max="15874" width="4.125" style="11" customWidth="1"/>
    <col min="15875" max="15875" width="6.625" style="11" customWidth="1"/>
    <col min="15876" max="15882" width="4.625" style="11" customWidth="1"/>
    <col min="15883" max="15883" width="31.375" style="11" customWidth="1"/>
    <col min="15884" max="16128" width="9" style="11"/>
    <col min="16129" max="16129" width="4.625" style="11" customWidth="1"/>
    <col min="16130" max="16130" width="4.125" style="11" customWidth="1"/>
    <col min="16131" max="16131" width="6.625" style="11" customWidth="1"/>
    <col min="16132" max="16138" width="4.625" style="11" customWidth="1"/>
    <col min="16139" max="16139" width="31.375" style="11" customWidth="1"/>
    <col min="16140" max="16384" width="9" style="11"/>
  </cols>
  <sheetData>
    <row r="1" spans="1:11" ht="36.75" customHeight="1" thickBot="1">
      <c r="A1" s="34" t="s">
        <v>27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ht="18" customHeight="1">
      <c r="A2" s="35" t="s">
        <v>0</v>
      </c>
      <c r="B2" s="37" t="s">
        <v>1</v>
      </c>
      <c r="C2" s="38"/>
      <c r="D2" s="1"/>
      <c r="E2" s="1"/>
      <c r="F2" s="1"/>
      <c r="G2" s="1"/>
      <c r="H2" s="1"/>
      <c r="I2" s="1"/>
      <c r="J2" s="1"/>
      <c r="K2" s="2"/>
    </row>
    <row r="3" spans="1:11" ht="18" customHeight="1">
      <c r="A3" s="36"/>
      <c r="B3" s="39" t="s">
        <v>2</v>
      </c>
      <c r="C3" s="40"/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4" t="s">
        <v>10</v>
      </c>
    </row>
    <row r="4" spans="1:11" ht="18" customHeight="1">
      <c r="A4" s="36"/>
      <c r="B4" s="16" t="s">
        <v>11</v>
      </c>
      <c r="C4" s="17"/>
      <c r="D4" s="3"/>
      <c r="E4" s="3"/>
      <c r="F4" s="3"/>
      <c r="G4" s="3"/>
      <c r="H4" s="3"/>
      <c r="I4" s="3"/>
      <c r="J4" s="3"/>
      <c r="K4" s="5"/>
    </row>
    <row r="5" spans="1:11" ht="27.75" customHeight="1">
      <c r="A5" s="41" t="s">
        <v>12</v>
      </c>
      <c r="B5" s="32" t="s">
        <v>20</v>
      </c>
      <c r="C5" s="32"/>
      <c r="D5" s="6"/>
      <c r="E5" s="6">
        <v>1</v>
      </c>
      <c r="F5" s="6">
        <f t="shared" ref="F5:J5" si="0">E5+1</f>
        <v>2</v>
      </c>
      <c r="G5" s="6">
        <f t="shared" si="0"/>
        <v>3</v>
      </c>
      <c r="H5" s="6">
        <f t="shared" si="0"/>
        <v>4</v>
      </c>
      <c r="I5" s="7">
        <f t="shared" si="0"/>
        <v>5</v>
      </c>
      <c r="J5" s="7">
        <f t="shared" si="0"/>
        <v>6</v>
      </c>
      <c r="K5" s="21"/>
    </row>
    <row r="6" spans="1:11" ht="24" customHeight="1">
      <c r="A6" s="41"/>
      <c r="B6" s="32"/>
      <c r="C6" s="32"/>
      <c r="D6" s="8">
        <v>7</v>
      </c>
      <c r="E6" s="8">
        <f t="shared" ref="E6:J6" si="1">E5+7</f>
        <v>8</v>
      </c>
      <c r="F6" s="8">
        <f t="shared" si="1"/>
        <v>9</v>
      </c>
      <c r="G6" s="8">
        <f t="shared" si="1"/>
        <v>10</v>
      </c>
      <c r="H6" s="8">
        <f t="shared" si="1"/>
        <v>11</v>
      </c>
      <c r="I6" s="9">
        <f t="shared" si="1"/>
        <v>12</v>
      </c>
      <c r="J6" s="9">
        <f t="shared" si="1"/>
        <v>13</v>
      </c>
      <c r="K6" s="22"/>
    </row>
    <row r="7" spans="1:11" ht="24" customHeight="1">
      <c r="A7" s="41"/>
      <c r="B7" s="32"/>
      <c r="C7" s="32"/>
      <c r="D7" s="8">
        <v>14</v>
      </c>
      <c r="E7" s="8">
        <f t="shared" ref="E7:E9" si="2">E6+7</f>
        <v>15</v>
      </c>
      <c r="F7" s="8">
        <f t="shared" ref="F7:F9" si="3">F6+7</f>
        <v>16</v>
      </c>
      <c r="G7" s="8">
        <f t="shared" ref="G7:G8" si="4">G6+7</f>
        <v>17</v>
      </c>
      <c r="H7" s="8">
        <f t="shared" ref="H7:H8" si="5">H6+7</f>
        <v>18</v>
      </c>
      <c r="I7" s="9">
        <f t="shared" ref="I7:I8" si="6">I6+7</f>
        <v>19</v>
      </c>
      <c r="J7" s="9">
        <f t="shared" ref="J7:J8" si="7">J6+7</f>
        <v>20</v>
      </c>
      <c r="K7" s="23"/>
    </row>
    <row r="8" spans="1:11" ht="24" customHeight="1">
      <c r="A8" s="41"/>
      <c r="B8" s="32"/>
      <c r="C8" s="32"/>
      <c r="D8" s="8">
        <v>22</v>
      </c>
      <c r="E8" s="8">
        <f t="shared" si="2"/>
        <v>22</v>
      </c>
      <c r="F8" s="8">
        <f t="shared" si="3"/>
        <v>23</v>
      </c>
      <c r="G8" s="8">
        <f t="shared" si="4"/>
        <v>24</v>
      </c>
      <c r="H8" s="8">
        <f t="shared" si="5"/>
        <v>25</v>
      </c>
      <c r="I8" s="9">
        <f t="shared" si="6"/>
        <v>26</v>
      </c>
      <c r="J8" s="9">
        <f t="shared" si="7"/>
        <v>27</v>
      </c>
      <c r="K8" s="23"/>
    </row>
    <row r="9" spans="1:11" ht="24" customHeight="1">
      <c r="A9" s="20">
        <v>1</v>
      </c>
      <c r="B9" s="32"/>
      <c r="C9" s="32"/>
      <c r="D9" s="8">
        <v>28</v>
      </c>
      <c r="E9" s="8">
        <f t="shared" si="2"/>
        <v>29</v>
      </c>
      <c r="F9" s="8">
        <f t="shared" si="3"/>
        <v>30</v>
      </c>
      <c r="G9" s="8">
        <v>31</v>
      </c>
      <c r="H9" s="8">
        <v>1</v>
      </c>
      <c r="I9" s="9">
        <v>2</v>
      </c>
      <c r="J9" s="9">
        <v>3</v>
      </c>
      <c r="K9" s="22" t="s">
        <v>22</v>
      </c>
    </row>
    <row r="10" spans="1:11" s="12" customFormat="1" ht="24" customHeight="1">
      <c r="A10" s="20">
        <v>2</v>
      </c>
      <c r="B10" s="42" t="s">
        <v>13</v>
      </c>
      <c r="C10" s="43"/>
      <c r="D10" s="10">
        <v>4</v>
      </c>
      <c r="E10" s="10">
        <v>5</v>
      </c>
      <c r="F10" s="10">
        <v>6</v>
      </c>
      <c r="G10" s="10">
        <v>7</v>
      </c>
      <c r="H10" s="10">
        <v>8</v>
      </c>
      <c r="I10" s="9">
        <v>9</v>
      </c>
      <c r="J10" s="9">
        <v>10</v>
      </c>
      <c r="K10" s="22"/>
    </row>
    <row r="11" spans="1:11" ht="24" customHeight="1">
      <c r="A11" s="20">
        <v>3</v>
      </c>
      <c r="B11" s="42"/>
      <c r="C11" s="43"/>
      <c r="D11" s="10">
        <f t="shared" ref="D11:I11" si="8">D10+7</f>
        <v>11</v>
      </c>
      <c r="E11" s="10">
        <f t="shared" si="8"/>
        <v>12</v>
      </c>
      <c r="F11" s="10">
        <f t="shared" si="8"/>
        <v>13</v>
      </c>
      <c r="G11" s="10">
        <f t="shared" si="8"/>
        <v>14</v>
      </c>
      <c r="H11" s="10">
        <f t="shared" si="8"/>
        <v>15</v>
      </c>
      <c r="I11" s="7">
        <f t="shared" si="8"/>
        <v>16</v>
      </c>
      <c r="J11" s="7">
        <v>17</v>
      </c>
      <c r="K11" s="22"/>
    </row>
    <row r="12" spans="1:11" ht="24" customHeight="1">
      <c r="A12" s="20">
        <v>4</v>
      </c>
      <c r="B12" s="42"/>
      <c r="C12" s="43"/>
      <c r="D12" s="10">
        <f t="shared" ref="D12:D13" si="9">D11+7</f>
        <v>18</v>
      </c>
      <c r="E12" s="10">
        <f t="shared" ref="E12:E13" si="10">E11+7</f>
        <v>19</v>
      </c>
      <c r="F12" s="10">
        <f t="shared" ref="F12:F13" si="11">F11+7</f>
        <v>20</v>
      </c>
      <c r="G12" s="10">
        <f t="shared" ref="G12:G13" si="12">G11+7</f>
        <v>21</v>
      </c>
      <c r="H12" s="10">
        <f t="shared" ref="H12:I13" si="13">H11+7</f>
        <v>22</v>
      </c>
      <c r="I12" s="7">
        <f t="shared" ref="I12" si="14">I11+7</f>
        <v>23</v>
      </c>
      <c r="J12" s="7">
        <v>24</v>
      </c>
      <c r="K12" s="22"/>
    </row>
    <row r="13" spans="1:11" ht="24" customHeight="1">
      <c r="A13" s="20">
        <v>5</v>
      </c>
      <c r="B13" s="44"/>
      <c r="C13" s="45"/>
      <c r="D13" s="10">
        <f t="shared" si="9"/>
        <v>25</v>
      </c>
      <c r="E13" s="10">
        <f t="shared" si="10"/>
        <v>26</v>
      </c>
      <c r="F13" s="10">
        <f t="shared" si="11"/>
        <v>27</v>
      </c>
      <c r="G13" s="10">
        <f t="shared" si="12"/>
        <v>28</v>
      </c>
      <c r="H13" s="15">
        <f t="shared" si="13"/>
        <v>29</v>
      </c>
      <c r="I13" s="9">
        <f t="shared" si="13"/>
        <v>30</v>
      </c>
      <c r="J13" s="14">
        <v>1</v>
      </c>
      <c r="K13" s="22" t="s">
        <v>23</v>
      </c>
    </row>
    <row r="14" spans="1:11" ht="24" customHeight="1">
      <c r="A14" s="20">
        <v>6</v>
      </c>
      <c r="B14" s="32" t="s">
        <v>14</v>
      </c>
      <c r="C14" s="32"/>
      <c r="D14" s="10">
        <v>2</v>
      </c>
      <c r="E14" s="10">
        <v>3</v>
      </c>
      <c r="F14" s="10">
        <v>4</v>
      </c>
      <c r="G14" s="10">
        <v>5</v>
      </c>
      <c r="H14" s="10">
        <v>6</v>
      </c>
      <c r="I14" s="7">
        <v>7</v>
      </c>
      <c r="J14" s="7">
        <v>8</v>
      </c>
      <c r="K14" s="22"/>
    </row>
    <row r="15" spans="1:11" ht="24" customHeight="1">
      <c r="A15" s="20">
        <v>7</v>
      </c>
      <c r="B15" s="32"/>
      <c r="C15" s="32"/>
      <c r="D15" s="10">
        <v>9</v>
      </c>
      <c r="E15" s="10">
        <v>10</v>
      </c>
      <c r="F15" s="10">
        <v>11</v>
      </c>
      <c r="G15" s="10">
        <v>12</v>
      </c>
      <c r="H15" s="10">
        <v>13</v>
      </c>
      <c r="I15" s="7">
        <v>14</v>
      </c>
      <c r="J15" s="7">
        <v>15</v>
      </c>
      <c r="K15" s="22"/>
    </row>
    <row r="16" spans="1:11" ht="24" customHeight="1">
      <c r="A16" s="20">
        <v>8</v>
      </c>
      <c r="B16" s="32"/>
      <c r="C16" s="32"/>
      <c r="D16" s="10">
        <v>16</v>
      </c>
      <c r="E16" s="10">
        <v>17</v>
      </c>
      <c r="F16" s="10">
        <v>18</v>
      </c>
      <c r="G16" s="10">
        <v>19</v>
      </c>
      <c r="H16" s="10">
        <v>20</v>
      </c>
      <c r="I16" s="7">
        <v>21</v>
      </c>
      <c r="J16" s="7">
        <v>22</v>
      </c>
      <c r="K16" s="22"/>
    </row>
    <row r="17" spans="1:11" ht="24" customHeight="1">
      <c r="A17" s="20">
        <v>9</v>
      </c>
      <c r="B17" s="32"/>
      <c r="C17" s="32"/>
      <c r="D17" s="10">
        <v>23</v>
      </c>
      <c r="E17" s="10">
        <v>24</v>
      </c>
      <c r="F17" s="10">
        <v>25</v>
      </c>
      <c r="G17" s="10">
        <v>26</v>
      </c>
      <c r="H17" s="10">
        <v>27</v>
      </c>
      <c r="I17" s="7">
        <v>28</v>
      </c>
      <c r="J17" s="7">
        <v>29</v>
      </c>
      <c r="K17" s="22" t="s">
        <v>24</v>
      </c>
    </row>
    <row r="18" spans="1:11" ht="24" customHeight="1">
      <c r="A18" s="20">
        <v>10</v>
      </c>
      <c r="B18" s="46" t="s">
        <v>15</v>
      </c>
      <c r="C18" s="47"/>
      <c r="D18" s="10">
        <v>30</v>
      </c>
      <c r="E18" s="10">
        <v>31</v>
      </c>
      <c r="F18" s="10">
        <v>1</v>
      </c>
      <c r="G18" s="10">
        <v>2</v>
      </c>
      <c r="H18" s="10">
        <v>3</v>
      </c>
      <c r="I18" s="7">
        <v>4</v>
      </c>
      <c r="J18" s="7">
        <v>5</v>
      </c>
      <c r="K18" s="22"/>
    </row>
    <row r="19" spans="1:11" ht="24" customHeight="1">
      <c r="A19" s="20">
        <v>11</v>
      </c>
      <c r="B19" s="42"/>
      <c r="C19" s="43"/>
      <c r="D19" s="10">
        <v>6</v>
      </c>
      <c r="E19" s="10">
        <v>7</v>
      </c>
      <c r="F19" s="10">
        <v>8</v>
      </c>
      <c r="G19" s="10">
        <v>9</v>
      </c>
      <c r="H19" s="10">
        <v>10</v>
      </c>
      <c r="I19" s="7">
        <v>11</v>
      </c>
      <c r="J19" s="7">
        <v>12</v>
      </c>
      <c r="K19" s="22"/>
    </row>
    <row r="20" spans="1:11" ht="24" customHeight="1">
      <c r="A20" s="20">
        <v>12</v>
      </c>
      <c r="B20" s="42"/>
      <c r="C20" s="43"/>
      <c r="D20" s="10">
        <v>13</v>
      </c>
      <c r="E20" s="10">
        <v>14</v>
      </c>
      <c r="F20" s="10">
        <v>15</v>
      </c>
      <c r="G20" s="10">
        <v>16</v>
      </c>
      <c r="H20" s="10">
        <v>17</v>
      </c>
      <c r="I20" s="7">
        <v>18</v>
      </c>
      <c r="J20" s="7">
        <v>19</v>
      </c>
      <c r="K20" s="22"/>
    </row>
    <row r="21" spans="1:11" ht="24" customHeight="1">
      <c r="A21" s="20">
        <v>13</v>
      </c>
      <c r="B21" s="42"/>
      <c r="C21" s="43"/>
      <c r="D21" s="10">
        <v>20</v>
      </c>
      <c r="E21" s="10">
        <v>21</v>
      </c>
      <c r="F21" s="10">
        <v>22</v>
      </c>
      <c r="G21" s="10">
        <v>23</v>
      </c>
      <c r="H21" s="10">
        <v>24</v>
      </c>
      <c r="I21" s="7">
        <v>25</v>
      </c>
      <c r="J21" s="7">
        <v>26</v>
      </c>
      <c r="K21" s="48" t="s">
        <v>26</v>
      </c>
    </row>
    <row r="22" spans="1:11" ht="24" customHeight="1">
      <c r="A22" s="20">
        <v>14</v>
      </c>
      <c r="B22" s="44"/>
      <c r="C22" s="45"/>
      <c r="D22" s="10">
        <v>27</v>
      </c>
      <c r="E22" s="10">
        <v>28</v>
      </c>
      <c r="F22" s="10">
        <v>29</v>
      </c>
      <c r="G22" s="10">
        <v>30</v>
      </c>
      <c r="H22" s="10">
        <v>1</v>
      </c>
      <c r="I22" s="7">
        <v>2</v>
      </c>
      <c r="J22" s="7">
        <v>3</v>
      </c>
      <c r="K22" s="49"/>
    </row>
    <row r="23" spans="1:11" ht="24" customHeight="1">
      <c r="A23" s="20">
        <v>15</v>
      </c>
      <c r="B23" s="46" t="s">
        <v>16</v>
      </c>
      <c r="C23" s="47"/>
      <c r="D23" s="10">
        <v>4</v>
      </c>
      <c r="E23" s="10">
        <v>5</v>
      </c>
      <c r="F23" s="10">
        <v>6</v>
      </c>
      <c r="G23" s="10">
        <v>7</v>
      </c>
      <c r="H23" s="10">
        <v>8</v>
      </c>
      <c r="I23" s="7">
        <v>9</v>
      </c>
      <c r="J23" s="7">
        <v>10</v>
      </c>
      <c r="K23" s="49"/>
    </row>
    <row r="24" spans="1:11" ht="24" customHeight="1">
      <c r="A24" s="20">
        <v>16</v>
      </c>
      <c r="B24" s="42"/>
      <c r="C24" s="43"/>
      <c r="D24" s="10">
        <v>11</v>
      </c>
      <c r="E24" s="10">
        <v>12</v>
      </c>
      <c r="F24" s="10">
        <v>13</v>
      </c>
      <c r="G24" s="10">
        <v>14</v>
      </c>
      <c r="H24" s="10">
        <v>15</v>
      </c>
      <c r="I24" s="7">
        <v>16</v>
      </c>
      <c r="J24" s="7">
        <v>17</v>
      </c>
      <c r="K24" s="50"/>
    </row>
    <row r="25" spans="1:11" ht="24" customHeight="1">
      <c r="A25" s="20">
        <v>17</v>
      </c>
      <c r="B25" s="42"/>
      <c r="C25" s="43"/>
      <c r="D25" s="10">
        <v>18</v>
      </c>
      <c r="E25" s="10">
        <v>19</v>
      </c>
      <c r="F25" s="10">
        <v>20</v>
      </c>
      <c r="G25" s="10">
        <v>21</v>
      </c>
      <c r="H25" s="10">
        <v>22</v>
      </c>
      <c r="I25" s="7">
        <v>23</v>
      </c>
      <c r="J25" s="7">
        <v>24</v>
      </c>
      <c r="K25" s="22"/>
    </row>
    <row r="26" spans="1:11" ht="24" customHeight="1">
      <c r="A26" s="20">
        <v>18</v>
      </c>
      <c r="B26" s="44"/>
      <c r="C26" s="45"/>
      <c r="D26" s="10">
        <v>25</v>
      </c>
      <c r="E26" s="10">
        <v>26</v>
      </c>
      <c r="F26" s="10">
        <v>27</v>
      </c>
      <c r="G26" s="10">
        <v>28</v>
      </c>
      <c r="H26" s="10">
        <v>29</v>
      </c>
      <c r="I26" s="7">
        <v>30</v>
      </c>
      <c r="J26" s="7">
        <v>31</v>
      </c>
      <c r="K26" s="25"/>
    </row>
    <row r="27" spans="1:11" ht="19.5" customHeight="1">
      <c r="A27" s="20">
        <v>19</v>
      </c>
      <c r="B27" s="32" t="s">
        <v>21</v>
      </c>
      <c r="C27" s="32"/>
      <c r="D27" s="15">
        <v>1</v>
      </c>
      <c r="E27" s="10">
        <v>2</v>
      </c>
      <c r="F27" s="10">
        <v>3</v>
      </c>
      <c r="G27" s="10">
        <v>4</v>
      </c>
      <c r="H27" s="10">
        <v>5</v>
      </c>
      <c r="I27" s="7">
        <v>6</v>
      </c>
      <c r="J27" s="7">
        <v>7</v>
      </c>
      <c r="K27" s="22" t="s">
        <v>17</v>
      </c>
    </row>
    <row r="28" spans="1:11" ht="19.5" customHeight="1">
      <c r="A28" s="20">
        <v>20</v>
      </c>
      <c r="B28" s="32"/>
      <c r="C28" s="32"/>
      <c r="D28" s="10">
        <v>8</v>
      </c>
      <c r="E28" s="10">
        <v>9</v>
      </c>
      <c r="F28" s="10">
        <v>10</v>
      </c>
      <c r="G28" s="10">
        <v>11</v>
      </c>
      <c r="H28" s="10">
        <v>12</v>
      </c>
      <c r="I28" s="7">
        <v>13</v>
      </c>
      <c r="J28" s="7">
        <v>14</v>
      </c>
      <c r="K28" s="22"/>
    </row>
    <row r="29" spans="1:11" ht="21.75" customHeight="1">
      <c r="A29" s="20">
        <v>21</v>
      </c>
      <c r="B29" s="32"/>
      <c r="C29" s="32"/>
      <c r="D29" s="10">
        <v>15</v>
      </c>
      <c r="E29" s="10">
        <v>16</v>
      </c>
      <c r="F29" s="10">
        <v>17</v>
      </c>
      <c r="G29" s="10">
        <v>18</v>
      </c>
      <c r="H29" s="10">
        <v>19</v>
      </c>
      <c r="I29" s="7">
        <v>20</v>
      </c>
      <c r="J29" s="7">
        <v>21</v>
      </c>
      <c r="K29" s="22"/>
    </row>
    <row r="30" spans="1:11" ht="18" customHeight="1">
      <c r="A30" s="20">
        <v>22</v>
      </c>
      <c r="B30" s="32"/>
      <c r="C30" s="32"/>
      <c r="D30" s="10">
        <v>22</v>
      </c>
      <c r="E30" s="10">
        <v>23</v>
      </c>
      <c r="F30" s="10">
        <v>24</v>
      </c>
      <c r="G30" s="10">
        <v>25</v>
      </c>
      <c r="H30" s="10">
        <v>26</v>
      </c>
      <c r="I30" s="7">
        <v>27</v>
      </c>
      <c r="J30" s="7">
        <v>28</v>
      </c>
      <c r="K30" s="21"/>
    </row>
    <row r="31" spans="1:11" ht="18.75" customHeight="1">
      <c r="A31" s="20">
        <v>23</v>
      </c>
      <c r="B31" s="32" t="s">
        <v>18</v>
      </c>
      <c r="C31" s="32"/>
      <c r="D31" s="10">
        <v>29</v>
      </c>
      <c r="E31" s="10">
        <v>30</v>
      </c>
      <c r="F31" s="10">
        <v>31</v>
      </c>
      <c r="G31" s="10">
        <v>1</v>
      </c>
      <c r="H31" s="10">
        <v>2</v>
      </c>
      <c r="I31" s="7">
        <v>3</v>
      </c>
      <c r="J31" s="7">
        <v>4</v>
      </c>
      <c r="K31" s="22"/>
    </row>
    <row r="32" spans="1:11" ht="20.25" customHeight="1">
      <c r="A32" s="20">
        <v>24</v>
      </c>
      <c r="B32" s="32"/>
      <c r="C32" s="32"/>
      <c r="D32" s="10">
        <v>5</v>
      </c>
      <c r="E32" s="10">
        <v>6</v>
      </c>
      <c r="F32" s="10">
        <v>7</v>
      </c>
      <c r="G32" s="10">
        <v>8</v>
      </c>
      <c r="H32" s="15">
        <v>9</v>
      </c>
      <c r="I32" s="14">
        <v>10</v>
      </c>
      <c r="J32" s="7">
        <v>11</v>
      </c>
      <c r="K32" s="21" t="s">
        <v>25</v>
      </c>
    </row>
    <row r="33" spans="1:11" ht="18" customHeight="1">
      <c r="A33" s="20">
        <v>25</v>
      </c>
      <c r="B33" s="32"/>
      <c r="C33" s="32"/>
      <c r="D33" s="10">
        <v>12</v>
      </c>
      <c r="E33" s="10">
        <v>13</v>
      </c>
      <c r="F33" s="10">
        <v>14</v>
      </c>
      <c r="G33" s="10">
        <v>15</v>
      </c>
      <c r="H33" s="10">
        <v>16</v>
      </c>
      <c r="I33" s="7">
        <v>17</v>
      </c>
      <c r="J33" s="7">
        <v>18</v>
      </c>
      <c r="K33" s="22"/>
    </row>
    <row r="34" spans="1:11" ht="18.75" customHeight="1">
      <c r="A34" s="26">
        <v>26</v>
      </c>
      <c r="B34" s="32"/>
      <c r="C34" s="32"/>
      <c r="D34" s="18">
        <v>19</v>
      </c>
      <c r="E34" s="18">
        <v>20</v>
      </c>
      <c r="F34" s="18">
        <v>21</v>
      </c>
      <c r="G34" s="18">
        <v>22</v>
      </c>
      <c r="H34" s="18">
        <v>23</v>
      </c>
      <c r="I34" s="19">
        <v>24</v>
      </c>
      <c r="J34" s="19">
        <v>25</v>
      </c>
      <c r="K34" s="24"/>
    </row>
    <row r="35" spans="1:11" ht="19.5" customHeight="1" thickBot="1">
      <c r="A35" s="27">
        <v>27</v>
      </c>
      <c r="B35" s="33"/>
      <c r="C35" s="33"/>
      <c r="D35" s="28">
        <v>26</v>
      </c>
      <c r="E35" s="28">
        <v>27</v>
      </c>
      <c r="F35" s="28">
        <v>28</v>
      </c>
      <c r="G35" s="28">
        <v>29</v>
      </c>
      <c r="H35" s="28"/>
      <c r="I35" s="29"/>
      <c r="J35" s="29"/>
      <c r="K35" s="30"/>
    </row>
    <row r="36" spans="1:11" ht="20.25" customHeight="1">
      <c r="A36" s="31" t="s">
        <v>19</v>
      </c>
    </row>
  </sheetData>
  <mergeCells count="13">
    <mergeCell ref="B31:C35"/>
    <mergeCell ref="A1:K1"/>
    <mergeCell ref="A2:A4"/>
    <mergeCell ref="B2:C2"/>
    <mergeCell ref="B3:C3"/>
    <mergeCell ref="B14:C17"/>
    <mergeCell ref="B27:C30"/>
    <mergeCell ref="A5:A8"/>
    <mergeCell ref="B10:C13"/>
    <mergeCell ref="B5:C9"/>
    <mergeCell ref="B23:C26"/>
    <mergeCell ref="B18:C22"/>
    <mergeCell ref="K21:K2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88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江苏开放大学2023年秋季学期校历</vt:lpstr>
      <vt:lpstr>江苏开放大学2023年秋季学期校历!Print_Area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jwc</dc:creator>
  <cp:lastModifiedBy>王玉洁</cp:lastModifiedBy>
  <cp:lastPrinted>2022-05-23T01:54:45Z</cp:lastPrinted>
  <dcterms:created xsi:type="dcterms:W3CDTF">2021-06-02T01:44:35Z</dcterms:created>
  <dcterms:modified xsi:type="dcterms:W3CDTF">2023-06-02T08:06:38Z</dcterms:modified>
</cp:coreProperties>
</file>